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保洁" sheetId="4" r:id="rId1"/>
  </sheets>
  <calcPr calcId="144525"/>
</workbook>
</file>

<file path=xl/sharedStrings.xml><?xml version="1.0" encoding="utf-8"?>
<sst xmlns="http://schemas.openxmlformats.org/spreadsheetml/2006/main" count="288" uniqueCount="202">
  <si>
    <t>提供保洁服务的企业名单</t>
  </si>
  <si>
    <t>序号</t>
  </si>
  <si>
    <t>企业名称</t>
  </si>
  <si>
    <t>服务时间</t>
  </si>
  <si>
    <t>服务区域</t>
  </si>
  <si>
    <t>联系人</t>
  </si>
  <si>
    <t>联系电话</t>
  </si>
  <si>
    <t>百贤（天津）企业管理有限公司</t>
  </si>
  <si>
    <t>春节前┋春节期间┋春节后</t>
  </si>
  <si>
    <t>滨海新区┋和平区┋河北区┋河东区┋南开区┋河西区┋红桥区┋东丽区┋西青区┋津南区┋北辰区┋武清区┋静海区┋宁河区┋宝坻区┋蓟州区</t>
  </si>
  <si>
    <t>高老师，贾老师</t>
  </si>
  <si>
    <t>155 2296 8128</t>
  </si>
  <si>
    <t>多家宝贝家政服务有限公司公司</t>
  </si>
  <si>
    <t>滨海新区┋和平区┋河北区┋河东区┋南开区┋河西区┋红桥区┋东丽区┋西青区┋北辰区</t>
  </si>
  <si>
    <t>曹老师，孙经理</t>
  </si>
  <si>
    <t>13302150322，18622638864</t>
  </si>
  <si>
    <t>和平区鑫静怡家政服务中心</t>
  </si>
  <si>
    <t>陈玲</t>
  </si>
  <si>
    <t>15522819959，13652093156</t>
  </si>
  <si>
    <t>红顺家政公司</t>
  </si>
  <si>
    <t>和平区┋河北区┋河东区┋南开区┋河西区┋红桥区┋东丽区┋西青区┋北辰区</t>
  </si>
  <si>
    <t>贾姐</t>
  </si>
  <si>
    <t>15822099945</t>
  </si>
  <si>
    <t>静怡母婴护理服务（天津）有限公司</t>
  </si>
  <si>
    <t>滨海新区┋和平区┋河北区┋河东区┋南开区┋河西区┋红桥区┋东丽区┋西青区</t>
  </si>
  <si>
    <t>杨姐</t>
  </si>
  <si>
    <t>15102229890</t>
  </si>
  <si>
    <t>天津爱尚一家家政有限公司</t>
  </si>
  <si>
    <t>薛靖</t>
  </si>
  <si>
    <t>17622626269</t>
  </si>
  <si>
    <t>天津爱之源家庭服务有限公司</t>
  </si>
  <si>
    <t>和平区┋南开区┋西青区</t>
  </si>
  <si>
    <t>刘女士</t>
  </si>
  <si>
    <t>13612076389</t>
  </si>
  <si>
    <t>天津春天家政服务有限公司</t>
  </si>
  <si>
    <t>春节前┋春节后</t>
  </si>
  <si>
    <t>和平区┋河北区┋河东区┋南开区┋河西区┋红桥区┋东丽区┋西青区┋津南区</t>
  </si>
  <si>
    <t>刘德生</t>
  </si>
  <si>
    <t>18222522966</t>
  </si>
  <si>
    <t>天津东丽区宏玺悦家政服务中心</t>
  </si>
  <si>
    <t>滨海新区┋和平区┋河北区┋河东区┋南开区┋河西区┋红桥区┋东丽区┋西青区┋津南区┋北辰区</t>
  </si>
  <si>
    <t>崔秀丽</t>
  </si>
  <si>
    <t>13207583865</t>
  </si>
  <si>
    <t>天津多家宝贝家政服务有限公司</t>
  </si>
  <si>
    <t>和平区┋河北区┋河东区┋南开区┋河西区┋红桥区┋西青区┋北辰区</t>
  </si>
  <si>
    <t>曹老师</t>
  </si>
  <si>
    <t>13302150322，17694910395</t>
  </si>
  <si>
    <t>天津哈尼家政服务有限公司</t>
  </si>
  <si>
    <t>许老师</t>
  </si>
  <si>
    <t>15122607342</t>
  </si>
  <si>
    <t>天津佳信劳务服务有限公司</t>
  </si>
  <si>
    <t>武清区</t>
  </si>
  <si>
    <t>李新艳</t>
  </si>
  <si>
    <t>13512076126</t>
  </si>
  <si>
    <t>天津洁雅家政服务有限责任公司</t>
  </si>
  <si>
    <t>于红倩</t>
  </si>
  <si>
    <t>18602635295</t>
  </si>
  <si>
    <t>天津解忧家政服务有限公司</t>
  </si>
  <si>
    <t>刘月霞</t>
  </si>
  <si>
    <t>15202242486</t>
  </si>
  <si>
    <t>天津金典家政服务有限公司</t>
  </si>
  <si>
    <t>和平区┋河北区┋河东区┋南开区┋河西区┋红桥区┋东丽区┋西青区┋津南区┋北辰区</t>
  </si>
  <si>
    <t>黄老师</t>
  </si>
  <si>
    <t>13920622004</t>
  </si>
  <si>
    <t>天津金烁家政服务有限公司</t>
  </si>
  <si>
    <t>杨老师</t>
  </si>
  <si>
    <t>18322188917、13302062528</t>
  </si>
  <si>
    <t>天津利盛家政服务有限公司</t>
  </si>
  <si>
    <t>和平区┋河北区┋河东区┋南开区┋河西区┋红桥区┋东丽区</t>
  </si>
  <si>
    <t>冯老师</t>
  </si>
  <si>
    <t>18522389279</t>
  </si>
  <si>
    <t>天津美意家政服务有限公司</t>
  </si>
  <si>
    <t>和平区┋河北区┋河东区┋南开区┋河西区┋红桥区┋东丽区┋北辰区</t>
  </si>
  <si>
    <t>宫五齐</t>
  </si>
  <si>
    <t>13920579648</t>
  </si>
  <si>
    <t>天津铭琪宸家政服务股份有限公司</t>
  </si>
  <si>
    <t>春节前</t>
  </si>
  <si>
    <t>张老师</t>
  </si>
  <si>
    <t>15022557376</t>
  </si>
  <si>
    <t>天津铭琪宸家政股份有限公司</t>
  </si>
  <si>
    <t>和平区</t>
  </si>
  <si>
    <t>天津市河北区清一云家政服务中心</t>
  </si>
  <si>
    <t>吴秀云</t>
  </si>
  <si>
    <t>15922147093一15802241552</t>
  </si>
  <si>
    <t>天津市爱之泉家庭服务有限公司</t>
  </si>
  <si>
    <t>马老师</t>
  </si>
  <si>
    <t>18522327949</t>
  </si>
  <si>
    <t>天津市安美达家政服务有限公司</t>
  </si>
  <si>
    <t>杨嬿</t>
  </si>
  <si>
    <t>13821771525</t>
  </si>
  <si>
    <t>天津市百优特家政服务有限公司</t>
  </si>
  <si>
    <t>宁欣迎</t>
  </si>
  <si>
    <t>18322008252</t>
  </si>
  <si>
    <t>天津市滨海新区双运家政服务中心</t>
  </si>
  <si>
    <t>滨海新区</t>
  </si>
  <si>
    <t>张丽萍</t>
  </si>
  <si>
    <t>13299914799    13207506555</t>
  </si>
  <si>
    <t>天津市春华秋实家政服务有限公司</t>
  </si>
  <si>
    <t>河北区┋河东区</t>
  </si>
  <si>
    <t>王智萍</t>
  </si>
  <si>
    <t>15522297528</t>
  </si>
  <si>
    <t>天津市和平区泰康家庭服务有限公司</t>
  </si>
  <si>
    <t>和平区┋河北区┋河东区┋南开区┋河西区┋红桥区</t>
  </si>
  <si>
    <t>于雯</t>
  </si>
  <si>
    <t>18920501585</t>
  </si>
  <si>
    <t>天津市河北区洁净亿佰家政服务中心</t>
  </si>
  <si>
    <t>石春江</t>
  </si>
  <si>
    <t>15900201911</t>
  </si>
  <si>
    <t>天津市宏舜物业管理服务有限公司</t>
  </si>
  <si>
    <t>津南区</t>
  </si>
  <si>
    <t>李丽</t>
  </si>
  <si>
    <t>15620063608</t>
  </si>
  <si>
    <t>天津市红桥区馨春洁家政服务中心</t>
  </si>
  <si>
    <t>和平区┋河北区┋河东区┋南开区┋河西区┋红桥区┋西青区</t>
  </si>
  <si>
    <t>李义珍</t>
  </si>
  <si>
    <t>13116083802</t>
  </si>
  <si>
    <t>天津市花姐家政服务有限公司</t>
  </si>
  <si>
    <t>静海区</t>
  </si>
  <si>
    <t>宿冬花</t>
  </si>
  <si>
    <t>13312063505</t>
  </si>
  <si>
    <t>天津市嘉福兴家政服务有限公司</t>
  </si>
  <si>
    <t>和平区┋河北区┋河东区┋南开区┋河西区┋红桥区┋东丽区┋西青区┋津南区┋北辰区┋武清区┋蓟州区</t>
  </si>
  <si>
    <t>刘经理</t>
  </si>
  <si>
    <t>18302279273</t>
  </si>
  <si>
    <t>天津市金前程家政有限公司</t>
  </si>
  <si>
    <t>和平区┋河东区┋南开区┋河西区┋东丽区┋西青区┋津南区</t>
  </si>
  <si>
    <t>李老师</t>
  </si>
  <si>
    <t>17526833193</t>
  </si>
  <si>
    <t>天津市玖久家政服务有限公司</t>
  </si>
  <si>
    <t>宝坻区</t>
  </si>
  <si>
    <t>郭建芹</t>
  </si>
  <si>
    <t>18502668778</t>
  </si>
  <si>
    <t>天津市聚邦家政服务有限公司</t>
  </si>
  <si>
    <t>石岭岭</t>
  </si>
  <si>
    <t>15822085618</t>
  </si>
  <si>
    <t>天津市来源家政服务有限公司</t>
  </si>
  <si>
    <t>和平区┋河北区┋河东区┋南开区┋河西区</t>
  </si>
  <si>
    <t>郝经理</t>
  </si>
  <si>
    <t>15522210189</t>
  </si>
  <si>
    <t>天津市南开区百喜特家政服务有限公司</t>
  </si>
  <si>
    <t>和平区┋河东区┋南开区┋河西区┋红桥区┋东丽区┋西青区┋津南区</t>
  </si>
  <si>
    <t>马铭骥</t>
  </si>
  <si>
    <t>18920305121</t>
  </si>
  <si>
    <t>天津市南开区静馨家政服务中心</t>
  </si>
  <si>
    <t>滨海新区┋和平区┋河北区┋河东区┋南开区┋河西区┋红桥区┋东丽区┋西青区┋津南区┋北辰区┋武清区</t>
  </si>
  <si>
    <t>赵老师</t>
  </si>
  <si>
    <t>13312052938       13102040706</t>
  </si>
  <si>
    <t>天津市宁河区姐妹缘家政</t>
  </si>
  <si>
    <t>宁河区</t>
  </si>
  <si>
    <t>13622051989</t>
  </si>
  <si>
    <t>天津市沁怡家政服务有限公司</t>
  </si>
  <si>
    <t>马军</t>
  </si>
  <si>
    <t>15822069869</t>
  </si>
  <si>
    <t>天津市心时代半边天家政服务有限公司</t>
  </si>
  <si>
    <t>58905890</t>
  </si>
  <si>
    <t>天津市鑫康洁家政服务有限公司</t>
  </si>
  <si>
    <t>和平区┋河北区┋河东区┋南开区┋河西区┋红桥区┋北辰区</t>
  </si>
  <si>
    <t>王老师</t>
  </si>
  <si>
    <t>13032245915</t>
  </si>
  <si>
    <t>天津市馨春洁家政管理有限公司</t>
  </si>
  <si>
    <t>李瑷彤</t>
  </si>
  <si>
    <t>15522489537</t>
  </si>
  <si>
    <t>天津万佳信家政服务有限公司</t>
  </si>
  <si>
    <t>和平区┋南开区┋河西区┋红桥区┋北辰区┋武清区</t>
  </si>
  <si>
    <t>王姐</t>
  </si>
  <si>
    <t>18622420629</t>
  </si>
  <si>
    <t>天津小当家信息科技有限公司</t>
  </si>
  <si>
    <t>王娟</t>
  </si>
  <si>
    <t>18222394510</t>
  </si>
  <si>
    <t>天津幸福家缘养老服务有限公司</t>
  </si>
  <si>
    <t>滨海新区┋和平区┋河北区┋河东区┋南开区┋河西区┋红桥区┋东丽区┋西青区┋津南区┋北辰区┋武清区┋静海区</t>
  </si>
  <si>
    <t>古士珍</t>
  </si>
  <si>
    <t>18522833213</t>
  </si>
  <si>
    <t>天津阳光绿叶家政服务有限公司</t>
  </si>
  <si>
    <t>刘欣</t>
  </si>
  <si>
    <t>13502177360</t>
  </si>
  <si>
    <t>天津宜达家政服务有限公司</t>
  </si>
  <si>
    <t>刘海越</t>
  </si>
  <si>
    <t>18822100020</t>
  </si>
  <si>
    <t>天津意如家政有限公司</t>
  </si>
  <si>
    <t>高老师</t>
  </si>
  <si>
    <t>18322488737</t>
  </si>
  <si>
    <t>天津挚美家政</t>
  </si>
  <si>
    <t>15222871108</t>
  </si>
  <si>
    <t>赵志帅</t>
  </si>
  <si>
    <t>皖美管家生活服务（天津）有限公司</t>
  </si>
  <si>
    <t>邢紫琪</t>
  </si>
  <si>
    <t>13682075791</t>
  </si>
  <si>
    <t>文成佳源家政服务中心</t>
  </si>
  <si>
    <t>王成文</t>
  </si>
  <si>
    <t>13116093668</t>
  </si>
  <si>
    <t>文成佳源家政中心</t>
  </si>
  <si>
    <t>馨义洁月嫂家政服务中心</t>
  </si>
  <si>
    <t>李义强</t>
  </si>
  <si>
    <t>18522328732</t>
  </si>
  <si>
    <t>宜室宜家（天津）家政服务有限公司</t>
  </si>
  <si>
    <t>18526772278</t>
  </si>
  <si>
    <t>众恒家政</t>
  </si>
  <si>
    <t>河东区┋南开区┋河西区┋西青区┋津南区</t>
  </si>
  <si>
    <t>梁先生</t>
  </si>
  <si>
    <t>15802214180</t>
  </si>
  <si>
    <t>备注：以上企业排名不分先后，均已在“家政服务信用信息平台”建立信用记录。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</si>
</sst>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0"/>
      <name val="Arial"/>
      <charset val="134"/>
    </font>
    <font>
      <sz val="16"/>
      <name val="方正小标宋_GBK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0" fontId="0" fillId="0" borderId="0"/>
    <xf numFmtId="9" fontId="0" fillId="0" borderId="0" applyFont="false" applyFill="false" applyBorder="false" applyAlignment="false" applyProtection="false"/>
    <xf numFmtId="44" fontId="0" fillId="0" borderId="0" applyFont="false" applyFill="false" applyBorder="false" applyAlignment="false" applyProtection="false"/>
    <xf numFmtId="4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/>
    <xf numFmtId="0" fontId="5" fillId="17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8" fillId="24" borderId="5" applyNumberFormat="false" applyAlignment="false" applyProtection="false">
      <alignment vertical="center"/>
    </xf>
    <xf numFmtId="0" fontId="23" fillId="31" borderId="9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6" fillId="25" borderId="7" applyNumberFormat="false" applyFon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2" fillId="24" borderId="4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7">
    <xf numFmtId="0" fontId="0" fillId="0" borderId="0" xfId="1"/>
    <xf numFmtId="0" fontId="1" fillId="0" borderId="0" xfId="1" applyFont="true" applyAlignment="true">
      <alignment horizontal="center"/>
    </xf>
    <xf numFmtId="0" fontId="2" fillId="0" borderId="1" xfId="1" applyFont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3" fillId="0" borderId="0" xfId="1" applyFont="true" applyAlignment="true">
      <alignment horizontal="left"/>
    </xf>
    <xf numFmtId="0" fontId="3" fillId="0" borderId="1" xfId="1" applyFont="true" applyBorder="true" applyAlignment="true">
      <alignment vertical="center" wrapText="true"/>
    </xf>
    <xf numFmtId="49" fontId="3" fillId="0" borderId="1" xfId="1" applyNumberFormat="true" applyFont="true" applyBorder="true" applyAlignment="true">
      <alignment vertical="center" wrapText="true"/>
    </xf>
  </cellXfs>
  <cellStyles count="55">
    <cellStyle name="常规" xfId="0" builtinId="0"/>
    <cellStyle name="Normal" xfId="1"/>
    <cellStyle name="Percent" xfId="2"/>
    <cellStyle name="Currency" xfId="3"/>
    <cellStyle name="Currency [0]" xfId="4"/>
    <cellStyle name="Comma" xfId="5"/>
    <cellStyle name="Comma [0]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61"/>
  <sheetViews>
    <sheetView tabSelected="1" workbookViewId="0">
      <selection activeCell="F13" sqref="F13"/>
    </sheetView>
  </sheetViews>
  <sheetFormatPr defaultColWidth="9" defaultRowHeight="12.75" outlineLevelCol="5"/>
  <cols>
    <col min="1" max="1" width="8.5" customWidth="true"/>
    <col min="2" max="2" width="19.25" customWidth="true"/>
    <col min="3" max="3" width="18" customWidth="true"/>
    <col min="4" max="4" width="42" customWidth="true"/>
    <col min="6" max="6" width="13" customWidth="true"/>
  </cols>
  <sheetData>
    <row r="2" ht="21" spans="1:6">
      <c r="A2" s="1" t="s">
        <v>0</v>
      </c>
      <c r="B2" s="1"/>
      <c r="C2" s="1"/>
      <c r="D2" s="1"/>
      <c r="E2" s="1"/>
      <c r="F2" s="1"/>
    </row>
    <row r="4" spans="1:6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ht="36" spans="1:6">
      <c r="A5" s="3">
        <v>1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ht="24" spans="1:6">
      <c r="A6" s="3">
        <v>2</v>
      </c>
      <c r="B6" s="3" t="s">
        <v>12</v>
      </c>
      <c r="C6" s="3" t="s">
        <v>8</v>
      </c>
      <c r="D6" s="3" t="s">
        <v>13</v>
      </c>
      <c r="E6" s="5" t="s">
        <v>14</v>
      </c>
      <c r="F6" s="6" t="s">
        <v>15</v>
      </c>
    </row>
    <row r="7" ht="36" spans="1:6">
      <c r="A7" s="3">
        <v>3</v>
      </c>
      <c r="B7" s="3" t="s">
        <v>16</v>
      </c>
      <c r="C7" s="3" t="s">
        <v>8</v>
      </c>
      <c r="D7" s="3" t="s">
        <v>9</v>
      </c>
      <c r="E7" s="3" t="s">
        <v>17</v>
      </c>
      <c r="F7" s="3" t="s">
        <v>18</v>
      </c>
    </row>
    <row r="8" ht="24" spans="1:6">
      <c r="A8" s="3">
        <v>4</v>
      </c>
      <c r="B8" s="3" t="s">
        <v>19</v>
      </c>
      <c r="C8" s="3" t="s">
        <v>8</v>
      </c>
      <c r="D8" s="3" t="s">
        <v>20</v>
      </c>
      <c r="E8" s="3" t="s">
        <v>21</v>
      </c>
      <c r="F8" s="3" t="s">
        <v>22</v>
      </c>
    </row>
    <row r="9" ht="24" spans="1:6">
      <c r="A9" s="3">
        <v>5</v>
      </c>
      <c r="B9" s="3" t="s">
        <v>23</v>
      </c>
      <c r="C9" s="3" t="s">
        <v>8</v>
      </c>
      <c r="D9" s="3" t="s">
        <v>24</v>
      </c>
      <c r="E9" s="3" t="s">
        <v>25</v>
      </c>
      <c r="F9" s="3" t="s">
        <v>26</v>
      </c>
    </row>
    <row r="10" ht="36" spans="1:6">
      <c r="A10" s="3">
        <v>6</v>
      </c>
      <c r="B10" s="3" t="s">
        <v>27</v>
      </c>
      <c r="C10" s="3" t="s">
        <v>8</v>
      </c>
      <c r="D10" s="3" t="s">
        <v>9</v>
      </c>
      <c r="E10" s="3" t="s">
        <v>28</v>
      </c>
      <c r="F10" s="3" t="s">
        <v>29</v>
      </c>
    </row>
    <row r="11" ht="24" spans="1:6">
      <c r="A11" s="3">
        <v>7</v>
      </c>
      <c r="B11" s="3" t="s">
        <v>30</v>
      </c>
      <c r="C11" s="3" t="s">
        <v>8</v>
      </c>
      <c r="D11" s="3" t="s">
        <v>31</v>
      </c>
      <c r="E11" s="3" t="s">
        <v>32</v>
      </c>
      <c r="F11" s="3" t="s">
        <v>33</v>
      </c>
    </row>
    <row r="12" ht="24" spans="1:6">
      <c r="A12" s="3">
        <v>8</v>
      </c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</row>
    <row r="13" ht="24" spans="1:6">
      <c r="A13" s="3">
        <v>9</v>
      </c>
      <c r="B13" s="3" t="s">
        <v>39</v>
      </c>
      <c r="C13" s="3" t="s">
        <v>8</v>
      </c>
      <c r="D13" s="3" t="s">
        <v>40</v>
      </c>
      <c r="E13" s="3" t="s">
        <v>41</v>
      </c>
      <c r="F13" s="3" t="s">
        <v>42</v>
      </c>
    </row>
    <row r="14" ht="24" spans="1:6">
      <c r="A14" s="3">
        <v>10</v>
      </c>
      <c r="B14" s="3" t="s">
        <v>43</v>
      </c>
      <c r="C14" s="3" t="s">
        <v>8</v>
      </c>
      <c r="D14" s="3" t="s">
        <v>44</v>
      </c>
      <c r="E14" s="3" t="s">
        <v>45</v>
      </c>
      <c r="F14" s="3" t="s">
        <v>46</v>
      </c>
    </row>
    <row r="15" ht="24" spans="1:6">
      <c r="A15" s="3">
        <v>11</v>
      </c>
      <c r="B15" s="3" t="s">
        <v>47</v>
      </c>
      <c r="C15" s="3" t="s">
        <v>8</v>
      </c>
      <c r="D15" s="3" t="s">
        <v>36</v>
      </c>
      <c r="E15" s="3" t="s">
        <v>48</v>
      </c>
      <c r="F15" s="3" t="s">
        <v>49</v>
      </c>
    </row>
    <row r="16" ht="24" spans="1:6">
      <c r="A16" s="3">
        <v>12</v>
      </c>
      <c r="B16" s="3" t="s">
        <v>50</v>
      </c>
      <c r="C16" s="3" t="s">
        <v>8</v>
      </c>
      <c r="D16" s="3" t="s">
        <v>51</v>
      </c>
      <c r="E16" s="3" t="s">
        <v>52</v>
      </c>
      <c r="F16" s="3" t="s">
        <v>53</v>
      </c>
    </row>
    <row r="17" ht="24" spans="1:6">
      <c r="A17" s="3">
        <v>13</v>
      </c>
      <c r="B17" s="3" t="s">
        <v>54</v>
      </c>
      <c r="C17" s="3" t="s">
        <v>35</v>
      </c>
      <c r="D17" s="3" t="s">
        <v>36</v>
      </c>
      <c r="E17" s="3" t="s">
        <v>55</v>
      </c>
      <c r="F17" s="3" t="s">
        <v>56</v>
      </c>
    </row>
    <row r="18" ht="36" spans="1:6">
      <c r="A18" s="3">
        <v>14</v>
      </c>
      <c r="B18" s="3" t="s">
        <v>57</v>
      </c>
      <c r="C18" s="3" t="s">
        <v>8</v>
      </c>
      <c r="D18" s="3" t="s">
        <v>9</v>
      </c>
      <c r="E18" s="3" t="s">
        <v>58</v>
      </c>
      <c r="F18" s="3" t="s">
        <v>59</v>
      </c>
    </row>
    <row r="19" ht="24" spans="1:6">
      <c r="A19" s="3">
        <v>15</v>
      </c>
      <c r="B19" s="3" t="s">
        <v>60</v>
      </c>
      <c r="C19" s="3" t="s">
        <v>8</v>
      </c>
      <c r="D19" s="3" t="s">
        <v>61</v>
      </c>
      <c r="E19" s="3" t="s">
        <v>62</v>
      </c>
      <c r="F19" s="3" t="s">
        <v>63</v>
      </c>
    </row>
    <row r="20" ht="36" spans="1:6">
      <c r="A20" s="3">
        <v>16</v>
      </c>
      <c r="B20" s="3" t="s">
        <v>64</v>
      </c>
      <c r="C20" s="3" t="s">
        <v>8</v>
      </c>
      <c r="D20" s="3" t="s">
        <v>9</v>
      </c>
      <c r="E20" s="3" t="s">
        <v>65</v>
      </c>
      <c r="F20" s="3" t="s">
        <v>66</v>
      </c>
    </row>
    <row r="21" ht="24" spans="1:6">
      <c r="A21" s="3">
        <v>17</v>
      </c>
      <c r="B21" s="3" t="s">
        <v>67</v>
      </c>
      <c r="C21" s="3" t="s">
        <v>8</v>
      </c>
      <c r="D21" s="3" t="s">
        <v>68</v>
      </c>
      <c r="E21" s="3" t="s">
        <v>69</v>
      </c>
      <c r="F21" s="3" t="s">
        <v>70</v>
      </c>
    </row>
    <row r="22" ht="24" spans="1:6">
      <c r="A22" s="3">
        <v>18</v>
      </c>
      <c r="B22" s="3" t="s">
        <v>71</v>
      </c>
      <c r="C22" s="3" t="s">
        <v>35</v>
      </c>
      <c r="D22" s="3" t="s">
        <v>72</v>
      </c>
      <c r="E22" s="3" t="s">
        <v>73</v>
      </c>
      <c r="F22" s="3" t="s">
        <v>74</v>
      </c>
    </row>
    <row r="23" ht="24" spans="1:6">
      <c r="A23" s="3">
        <v>19</v>
      </c>
      <c r="B23" s="3" t="s">
        <v>75</v>
      </c>
      <c r="C23" s="3" t="s">
        <v>76</v>
      </c>
      <c r="D23" s="3" t="s">
        <v>61</v>
      </c>
      <c r="E23" s="3" t="s">
        <v>77</v>
      </c>
      <c r="F23" s="3" t="s">
        <v>78</v>
      </c>
    </row>
    <row r="24" ht="24" spans="1:6">
      <c r="A24" s="3">
        <v>20</v>
      </c>
      <c r="B24" s="3" t="s">
        <v>79</v>
      </c>
      <c r="C24" s="3" t="s">
        <v>76</v>
      </c>
      <c r="D24" s="3" t="s">
        <v>80</v>
      </c>
      <c r="E24" s="3" t="s">
        <v>77</v>
      </c>
      <c r="F24" s="3" t="s">
        <v>78</v>
      </c>
    </row>
    <row r="25" ht="24" spans="1:6">
      <c r="A25" s="3">
        <v>21</v>
      </c>
      <c r="B25" s="3" t="s">
        <v>81</v>
      </c>
      <c r="C25" s="3" t="s">
        <v>8</v>
      </c>
      <c r="D25" s="3" t="s">
        <v>72</v>
      </c>
      <c r="E25" s="3" t="s">
        <v>82</v>
      </c>
      <c r="F25" s="3" t="s">
        <v>83</v>
      </c>
    </row>
    <row r="26" ht="24" spans="1:6">
      <c r="A26" s="3">
        <v>22</v>
      </c>
      <c r="B26" s="3" t="s">
        <v>84</v>
      </c>
      <c r="C26" s="3" t="s">
        <v>8</v>
      </c>
      <c r="D26" s="3" t="s">
        <v>31</v>
      </c>
      <c r="E26" s="3" t="s">
        <v>85</v>
      </c>
      <c r="F26" s="3" t="s">
        <v>86</v>
      </c>
    </row>
    <row r="27" ht="24" spans="1:6">
      <c r="A27" s="3">
        <v>23</v>
      </c>
      <c r="B27" s="3" t="s">
        <v>87</v>
      </c>
      <c r="C27" s="3" t="s">
        <v>76</v>
      </c>
      <c r="D27" s="3" t="s">
        <v>61</v>
      </c>
      <c r="E27" s="3" t="s">
        <v>88</v>
      </c>
      <c r="F27" s="3" t="s">
        <v>89</v>
      </c>
    </row>
    <row r="28" ht="24" spans="1:6">
      <c r="A28" s="3">
        <v>24</v>
      </c>
      <c r="B28" s="3" t="s">
        <v>90</v>
      </c>
      <c r="C28" s="3" t="s">
        <v>8</v>
      </c>
      <c r="D28" s="3" t="s">
        <v>61</v>
      </c>
      <c r="E28" s="3" t="s">
        <v>91</v>
      </c>
      <c r="F28" s="3" t="s">
        <v>92</v>
      </c>
    </row>
    <row r="29" ht="24" spans="1:6">
      <c r="A29" s="3">
        <v>25</v>
      </c>
      <c r="B29" s="3" t="s">
        <v>93</v>
      </c>
      <c r="C29" s="3" t="s">
        <v>8</v>
      </c>
      <c r="D29" s="3" t="s">
        <v>94</v>
      </c>
      <c r="E29" s="3" t="s">
        <v>95</v>
      </c>
      <c r="F29" s="3" t="s">
        <v>96</v>
      </c>
    </row>
    <row r="30" ht="24" spans="1:6">
      <c r="A30" s="3">
        <v>26</v>
      </c>
      <c r="B30" s="3" t="s">
        <v>97</v>
      </c>
      <c r="C30" s="3" t="s">
        <v>35</v>
      </c>
      <c r="D30" s="3" t="s">
        <v>98</v>
      </c>
      <c r="E30" s="3" t="s">
        <v>99</v>
      </c>
      <c r="F30" s="3" t="s">
        <v>100</v>
      </c>
    </row>
    <row r="31" ht="24" spans="1:6">
      <c r="A31" s="3">
        <v>27</v>
      </c>
      <c r="B31" s="3" t="s">
        <v>101</v>
      </c>
      <c r="C31" s="3" t="s">
        <v>8</v>
      </c>
      <c r="D31" s="3" t="s">
        <v>102</v>
      </c>
      <c r="E31" s="3" t="s">
        <v>103</v>
      </c>
      <c r="F31" s="3" t="s">
        <v>104</v>
      </c>
    </row>
    <row r="32" ht="24" spans="1:6">
      <c r="A32" s="3">
        <v>28</v>
      </c>
      <c r="B32" s="3" t="s">
        <v>105</v>
      </c>
      <c r="C32" s="3" t="s">
        <v>8</v>
      </c>
      <c r="D32" s="3" t="s">
        <v>20</v>
      </c>
      <c r="E32" s="3" t="s">
        <v>106</v>
      </c>
      <c r="F32" s="3" t="s">
        <v>107</v>
      </c>
    </row>
    <row r="33" ht="24" spans="1:6">
      <c r="A33" s="3">
        <v>29</v>
      </c>
      <c r="B33" s="3" t="s">
        <v>108</v>
      </c>
      <c r="C33" s="3" t="s">
        <v>8</v>
      </c>
      <c r="D33" s="3" t="s">
        <v>109</v>
      </c>
      <c r="E33" s="3" t="s">
        <v>110</v>
      </c>
      <c r="F33" s="3" t="s">
        <v>111</v>
      </c>
    </row>
    <row r="34" ht="24" spans="1:6">
      <c r="A34" s="3">
        <v>30</v>
      </c>
      <c r="B34" s="3" t="s">
        <v>112</v>
      </c>
      <c r="C34" s="3" t="s">
        <v>8</v>
      </c>
      <c r="D34" s="3" t="s">
        <v>113</v>
      </c>
      <c r="E34" s="3" t="s">
        <v>114</v>
      </c>
      <c r="F34" s="3" t="s">
        <v>115</v>
      </c>
    </row>
    <row r="35" ht="24" spans="1:6">
      <c r="A35" s="3">
        <v>31</v>
      </c>
      <c r="B35" s="3" t="s">
        <v>116</v>
      </c>
      <c r="C35" s="3" t="s">
        <v>8</v>
      </c>
      <c r="D35" s="3" t="s">
        <v>117</v>
      </c>
      <c r="E35" s="3" t="s">
        <v>118</v>
      </c>
      <c r="F35" s="3" t="s">
        <v>119</v>
      </c>
    </row>
    <row r="36" ht="24" spans="1:6">
      <c r="A36" s="3">
        <v>32</v>
      </c>
      <c r="B36" s="3" t="s">
        <v>120</v>
      </c>
      <c r="C36" s="3" t="s">
        <v>8</v>
      </c>
      <c r="D36" s="3" t="s">
        <v>121</v>
      </c>
      <c r="E36" s="3" t="s">
        <v>122</v>
      </c>
      <c r="F36" s="3" t="s">
        <v>123</v>
      </c>
    </row>
    <row r="37" ht="24" spans="1:6">
      <c r="A37" s="3">
        <v>33</v>
      </c>
      <c r="B37" s="3" t="s">
        <v>124</v>
      </c>
      <c r="C37" s="3" t="s">
        <v>35</v>
      </c>
      <c r="D37" s="3" t="s">
        <v>125</v>
      </c>
      <c r="E37" s="3" t="s">
        <v>126</v>
      </c>
      <c r="F37" s="3" t="s">
        <v>127</v>
      </c>
    </row>
    <row r="38" ht="24" spans="1:6">
      <c r="A38" s="3">
        <v>34</v>
      </c>
      <c r="B38" s="3" t="s">
        <v>128</v>
      </c>
      <c r="C38" s="3" t="s">
        <v>8</v>
      </c>
      <c r="D38" s="3" t="s">
        <v>129</v>
      </c>
      <c r="E38" s="3" t="s">
        <v>130</v>
      </c>
      <c r="F38" s="3" t="s">
        <v>131</v>
      </c>
    </row>
    <row r="39" ht="24" spans="1:6">
      <c r="A39" s="3">
        <v>35</v>
      </c>
      <c r="B39" s="3" t="s">
        <v>132</v>
      </c>
      <c r="C39" s="3" t="s">
        <v>76</v>
      </c>
      <c r="D39" s="3" t="s">
        <v>20</v>
      </c>
      <c r="E39" s="3" t="s">
        <v>133</v>
      </c>
      <c r="F39" s="3" t="s">
        <v>134</v>
      </c>
    </row>
    <row r="40" ht="24" spans="1:6">
      <c r="A40" s="3">
        <v>36</v>
      </c>
      <c r="B40" s="3" t="s">
        <v>135</v>
      </c>
      <c r="C40" s="3" t="s">
        <v>35</v>
      </c>
      <c r="D40" s="3" t="s">
        <v>136</v>
      </c>
      <c r="E40" s="3" t="s">
        <v>137</v>
      </c>
      <c r="F40" s="3" t="s">
        <v>138</v>
      </c>
    </row>
    <row r="41" ht="24" spans="1:6">
      <c r="A41" s="3">
        <v>37</v>
      </c>
      <c r="B41" s="3" t="s">
        <v>139</v>
      </c>
      <c r="C41" s="3" t="s">
        <v>8</v>
      </c>
      <c r="D41" s="3" t="s">
        <v>140</v>
      </c>
      <c r="E41" s="3" t="s">
        <v>141</v>
      </c>
      <c r="F41" s="3" t="s">
        <v>142</v>
      </c>
    </row>
    <row r="42" ht="24" spans="1:6">
      <c r="A42" s="3">
        <v>38</v>
      </c>
      <c r="B42" s="3" t="s">
        <v>143</v>
      </c>
      <c r="C42" s="3" t="s">
        <v>8</v>
      </c>
      <c r="D42" s="3" t="s">
        <v>144</v>
      </c>
      <c r="E42" s="3" t="s">
        <v>145</v>
      </c>
      <c r="F42" s="3" t="s">
        <v>146</v>
      </c>
    </row>
    <row r="43" ht="24" spans="1:6">
      <c r="A43" s="3">
        <v>39</v>
      </c>
      <c r="B43" s="3" t="s">
        <v>147</v>
      </c>
      <c r="C43" s="3" t="s">
        <v>8</v>
      </c>
      <c r="D43" s="3" t="s">
        <v>148</v>
      </c>
      <c r="E43" s="3" t="s">
        <v>77</v>
      </c>
      <c r="F43" s="3" t="s">
        <v>149</v>
      </c>
    </row>
    <row r="44" ht="24" spans="1:6">
      <c r="A44" s="3">
        <v>40</v>
      </c>
      <c r="B44" s="3" t="s">
        <v>150</v>
      </c>
      <c r="C44" s="3" t="s">
        <v>35</v>
      </c>
      <c r="D44" s="3" t="s">
        <v>61</v>
      </c>
      <c r="E44" s="3" t="s">
        <v>151</v>
      </c>
      <c r="F44" s="3" t="s">
        <v>152</v>
      </c>
    </row>
    <row r="45" ht="24" spans="1:6">
      <c r="A45" s="3">
        <v>41</v>
      </c>
      <c r="B45" s="3" t="s">
        <v>153</v>
      </c>
      <c r="C45" s="3" t="s">
        <v>35</v>
      </c>
      <c r="D45" s="3" t="s">
        <v>61</v>
      </c>
      <c r="E45" s="3" t="s">
        <v>65</v>
      </c>
      <c r="F45" s="3" t="s">
        <v>154</v>
      </c>
    </row>
    <row r="46" ht="24" spans="1:6">
      <c r="A46" s="3">
        <v>42</v>
      </c>
      <c r="B46" s="3" t="s">
        <v>155</v>
      </c>
      <c r="C46" s="3" t="s">
        <v>8</v>
      </c>
      <c r="D46" s="3" t="s">
        <v>156</v>
      </c>
      <c r="E46" s="3" t="s">
        <v>157</v>
      </c>
      <c r="F46" s="3" t="s">
        <v>158</v>
      </c>
    </row>
    <row r="47" ht="24" spans="1:6">
      <c r="A47" s="3">
        <v>43</v>
      </c>
      <c r="B47" s="3" t="s">
        <v>159</v>
      </c>
      <c r="C47" s="3" t="s">
        <v>8</v>
      </c>
      <c r="D47" s="3" t="s">
        <v>44</v>
      </c>
      <c r="E47" s="3" t="s">
        <v>160</v>
      </c>
      <c r="F47" s="3" t="s">
        <v>161</v>
      </c>
    </row>
    <row r="48" ht="24" spans="1:6">
      <c r="A48" s="3">
        <v>44</v>
      </c>
      <c r="B48" s="3" t="s">
        <v>162</v>
      </c>
      <c r="C48" s="3" t="s">
        <v>35</v>
      </c>
      <c r="D48" s="3" t="s">
        <v>163</v>
      </c>
      <c r="E48" s="3" t="s">
        <v>164</v>
      </c>
      <c r="F48" s="3" t="s">
        <v>165</v>
      </c>
    </row>
    <row r="49" ht="24" spans="1:6">
      <c r="A49" s="3">
        <v>45</v>
      </c>
      <c r="B49" s="3" t="s">
        <v>166</v>
      </c>
      <c r="C49" s="3" t="s">
        <v>35</v>
      </c>
      <c r="D49" s="3" t="s">
        <v>94</v>
      </c>
      <c r="E49" s="3" t="s">
        <v>167</v>
      </c>
      <c r="F49" s="3" t="s">
        <v>168</v>
      </c>
    </row>
    <row r="50" ht="36" spans="1:6">
      <c r="A50" s="3">
        <v>46</v>
      </c>
      <c r="B50" s="3" t="s">
        <v>169</v>
      </c>
      <c r="C50" s="3" t="s">
        <v>8</v>
      </c>
      <c r="D50" s="3" t="s">
        <v>170</v>
      </c>
      <c r="E50" s="3" t="s">
        <v>171</v>
      </c>
      <c r="F50" s="3" t="s">
        <v>172</v>
      </c>
    </row>
    <row r="51" ht="24" spans="1:6">
      <c r="A51" s="3">
        <v>47</v>
      </c>
      <c r="B51" s="3" t="s">
        <v>173</v>
      </c>
      <c r="C51" s="3" t="s">
        <v>35</v>
      </c>
      <c r="D51" s="3" t="s">
        <v>102</v>
      </c>
      <c r="E51" s="3" t="s">
        <v>174</v>
      </c>
      <c r="F51" s="3" t="s">
        <v>175</v>
      </c>
    </row>
    <row r="52" ht="24" spans="1:6">
      <c r="A52" s="3">
        <v>48</v>
      </c>
      <c r="B52" s="3" t="s">
        <v>176</v>
      </c>
      <c r="C52" s="3" t="s">
        <v>8</v>
      </c>
      <c r="D52" s="3" t="s">
        <v>94</v>
      </c>
      <c r="E52" s="3" t="s">
        <v>177</v>
      </c>
      <c r="F52" s="3" t="s">
        <v>178</v>
      </c>
    </row>
    <row r="53" ht="24" spans="1:6">
      <c r="A53" s="3">
        <v>49</v>
      </c>
      <c r="B53" s="3" t="s">
        <v>179</v>
      </c>
      <c r="C53" s="3" t="s">
        <v>8</v>
      </c>
      <c r="D53" s="3" t="s">
        <v>61</v>
      </c>
      <c r="E53" s="3" t="s">
        <v>180</v>
      </c>
      <c r="F53" s="3" t="s">
        <v>181</v>
      </c>
    </row>
    <row r="54" ht="36" spans="1:6">
      <c r="A54" s="3">
        <v>50</v>
      </c>
      <c r="B54" s="3" t="s">
        <v>182</v>
      </c>
      <c r="C54" s="3" t="s">
        <v>8</v>
      </c>
      <c r="D54" s="3" t="s">
        <v>9</v>
      </c>
      <c r="E54" s="3" t="s">
        <v>183</v>
      </c>
      <c r="F54" s="3" t="s">
        <v>184</v>
      </c>
    </row>
    <row r="55" ht="24" spans="1:6">
      <c r="A55" s="3">
        <v>51</v>
      </c>
      <c r="B55" s="3" t="s">
        <v>185</v>
      </c>
      <c r="C55" s="3" t="s">
        <v>8</v>
      </c>
      <c r="D55" s="3" t="s">
        <v>40</v>
      </c>
      <c r="E55" s="3" t="s">
        <v>186</v>
      </c>
      <c r="F55" s="3" t="s">
        <v>187</v>
      </c>
    </row>
    <row r="56" spans="1:6">
      <c r="A56" s="3">
        <v>52</v>
      </c>
      <c r="B56" s="3" t="s">
        <v>188</v>
      </c>
      <c r="C56" s="3" t="s">
        <v>35</v>
      </c>
      <c r="D56" s="3" t="s">
        <v>148</v>
      </c>
      <c r="E56" s="3" t="s">
        <v>189</v>
      </c>
      <c r="F56" s="3" t="s">
        <v>190</v>
      </c>
    </row>
    <row r="57" spans="1:6">
      <c r="A57" s="3">
        <v>53</v>
      </c>
      <c r="B57" s="3" t="s">
        <v>191</v>
      </c>
      <c r="C57" s="3" t="s">
        <v>35</v>
      </c>
      <c r="D57" s="3" t="s">
        <v>148</v>
      </c>
      <c r="E57" s="3" t="s">
        <v>189</v>
      </c>
      <c r="F57" s="3" t="s">
        <v>190</v>
      </c>
    </row>
    <row r="58" ht="24" spans="1:6">
      <c r="A58" s="3">
        <v>54</v>
      </c>
      <c r="B58" s="3" t="s">
        <v>192</v>
      </c>
      <c r="C58" s="3" t="s">
        <v>8</v>
      </c>
      <c r="D58" s="3" t="s">
        <v>44</v>
      </c>
      <c r="E58" s="3" t="s">
        <v>193</v>
      </c>
      <c r="F58" s="3" t="s">
        <v>194</v>
      </c>
    </row>
    <row r="59" ht="24" spans="1:6">
      <c r="A59" s="3">
        <v>55</v>
      </c>
      <c r="B59" s="3" t="s">
        <v>195</v>
      </c>
      <c r="C59" s="3" t="s">
        <v>35</v>
      </c>
      <c r="D59" s="3" t="s">
        <v>40</v>
      </c>
      <c r="E59" s="3" t="s">
        <v>32</v>
      </c>
      <c r="F59" s="3" t="s">
        <v>196</v>
      </c>
    </row>
    <row r="60" ht="24" spans="1:6">
      <c r="A60" s="3">
        <v>56</v>
      </c>
      <c r="B60" s="3" t="s">
        <v>197</v>
      </c>
      <c r="C60" s="3" t="s">
        <v>8</v>
      </c>
      <c r="D60" s="3" t="s">
        <v>198</v>
      </c>
      <c r="E60" s="3" t="s">
        <v>199</v>
      </c>
      <c r="F60" s="3" t="s">
        <v>200</v>
      </c>
    </row>
    <row r="61" spans="1:6">
      <c r="A61" s="4" t="s">
        <v>201</v>
      </c>
      <c r="B61" s="4"/>
      <c r="C61" s="4"/>
      <c r="D61" s="4"/>
      <c r="E61" s="4"/>
      <c r="F61" s="4"/>
    </row>
  </sheetData>
  <sortState ref="A2:I57">
    <sortCondition ref="B2:B57"/>
  </sortState>
  <mergeCells count="2">
    <mergeCell ref="A2:F2"/>
    <mergeCell ref="A61:F61"/>
  </mergeCells>
  <conditionalFormatting sqref="B4">
    <cfRule type="duplicateValues" dxfId="0" priority="2"/>
  </conditionalFormatting>
  <conditionalFormatting sqref="B5:B60">
    <cfRule type="duplicateValues" dxfId="0" priority="1"/>
  </conditionalFormatting>
  <pageMargins left="0.751388888888889" right="0.7513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sugon</cp:lastModifiedBy>
  <dcterms:created xsi:type="dcterms:W3CDTF">2020-12-30T03:26:00Z</dcterms:created>
  <dcterms:modified xsi:type="dcterms:W3CDTF">2021-01-05T13:49:31Z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